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wesibanson/Sites/team_tracker/public/documents/general_files/"/>
    </mc:Choice>
  </mc:AlternateContent>
  <xr:revisionPtr revIDLastSave="0" documentId="13_ncr:1_{CE891EFC-4AD7-7A41-BFD8-D765260A90A1}" xr6:coauthVersionLast="47" xr6:coauthVersionMax="47" xr10:uidLastSave="{00000000-0000-0000-0000-000000000000}"/>
  <bookViews>
    <workbookView xWindow="4440" yWindow="1380" windowWidth="25800" windowHeight="15680" xr2:uid="{4CF331D6-3765-984B-8C56-7B21AB6C3E44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<sst xmlns="http://schemas.openxmlformats.org/spreadsheetml/2006/main" count="392" uniqueCount="361">
  <si>
    <t>supplier_name</t>
  </si>
  <si>
    <t>senderid</t>
  </si>
  <si>
    <t>mno_name</t>
  </si>
  <si>
    <t>direct_mno</t>
  </si>
  <si>
    <t>status</t>
  </si>
  <si>
    <t>remarks</t>
  </si>
  <si>
    <t>mankind</t>
  </si>
  <si>
    <t>yes</t>
  </si>
  <si>
    <t>active</t>
  </si>
  <si>
    <t>no remarks</t>
  </si>
  <si>
    <t>human</t>
  </si>
  <si>
    <t>flippers</t>
  </si>
  <si>
    <t>no</t>
  </si>
  <si>
    <t>Applied to MNO</t>
  </si>
  <si>
    <t>Applied to Aggregator</t>
  </si>
  <si>
    <t>Approved on MNO</t>
  </si>
  <si>
    <t>Approved on Aggregator</t>
  </si>
  <si>
    <t>Active</t>
  </si>
  <si>
    <t>Inactive</t>
  </si>
  <si>
    <t>Mascom</t>
  </si>
  <si>
    <t>MTN(Ghana)</t>
  </si>
  <si>
    <t>Econet Wireless(Zimbabwe)</t>
  </si>
  <si>
    <t>Orange(Botswana)</t>
  </si>
  <si>
    <t>BTC(Botswana)</t>
  </si>
  <si>
    <t>Mascom(Botswana)</t>
  </si>
  <si>
    <t>Telecel(Ghana)</t>
  </si>
  <si>
    <t>AT(Ghana)</t>
  </si>
  <si>
    <t>Airtel Zambia(Zambia)</t>
  </si>
  <si>
    <t>MTN Zambia(Zambia)</t>
  </si>
  <si>
    <t>Zamtel(Zambia)</t>
  </si>
  <si>
    <t>NetOne(Zimbabwe)</t>
  </si>
  <si>
    <t>AIRTEL MALAWI(Malawi)</t>
  </si>
  <si>
    <t>Eswatini Mobile(Swaziland)</t>
  </si>
  <si>
    <t>Vodacom Lesotho(Lesotho)</t>
  </si>
  <si>
    <t>Airtel(Niger)</t>
  </si>
  <si>
    <t>CELTIIS(Benin)</t>
  </si>
  <si>
    <t>MOOV(Benin)</t>
  </si>
  <si>
    <t>MOON(Niger)</t>
  </si>
  <si>
    <t>MTN(Côte d'Ivoire)</t>
  </si>
  <si>
    <t>Airtel(Rwanda)</t>
  </si>
  <si>
    <t>MTN(Rwanda)</t>
  </si>
  <si>
    <t>TNM(Malawi)</t>
  </si>
  <si>
    <t>orange(Senegal)</t>
  </si>
  <si>
    <t>Airtel(Gabon)</t>
  </si>
  <si>
    <t>Zed Mobile(Zambia)</t>
  </si>
  <si>
    <t>Etisalat (Afghanistan)</t>
  </si>
  <si>
    <t>Verizon Wireless(United States of America)</t>
  </si>
  <si>
    <t>AWCC(Afghanistan)</t>
  </si>
  <si>
    <t>Sinch(Australia)</t>
  </si>
  <si>
    <t>VIVA(Bahrain)</t>
  </si>
  <si>
    <t>FIDO (Rogers AT&amp;T/ Microcell)(Canada)</t>
  </si>
  <si>
    <t>A-Mobile(Abkhazia)</t>
  </si>
  <si>
    <t>Movistar/Telefonica(Argentina)</t>
  </si>
  <si>
    <t>Claro(Argentina)</t>
  </si>
  <si>
    <t>T.com(Bulgaria)</t>
  </si>
  <si>
    <t>Express(Argentina)</t>
  </si>
  <si>
    <t>Movitel(Mozambique)</t>
  </si>
  <si>
    <t>Play(Poland)</t>
  </si>
  <si>
    <t>Saif Global</t>
  </si>
  <si>
    <t>Lancktelecom/Ventatel</t>
  </si>
  <si>
    <t>Anti-Corruption Bureau</t>
  </si>
  <si>
    <t>Avrio Mobility</t>
  </si>
  <si>
    <t>World Star Betting</t>
  </si>
  <si>
    <t>Startimes Media</t>
  </si>
  <si>
    <t>Telecel Global Limited</t>
  </si>
  <si>
    <t>Test Client (To be deleted)</t>
  </si>
  <si>
    <t>Mr Messaging</t>
  </si>
  <si>
    <t>BICS</t>
  </si>
  <si>
    <t>BSG</t>
  </si>
  <si>
    <t>Ropat Systems</t>
  </si>
  <si>
    <t>Geopoll/ Mobile Accord</t>
  </si>
  <si>
    <t>Catholic University of Malawi</t>
  </si>
  <si>
    <t>Kumasi Metropolitan Assembly</t>
  </si>
  <si>
    <t>Messagebird</t>
  </si>
  <si>
    <t>Lilongwe Water Board</t>
  </si>
  <si>
    <t>Telintel</t>
  </si>
  <si>
    <t>GnG Butter Cakes</t>
  </si>
  <si>
    <t>Select Finance</t>
  </si>
  <si>
    <t>Airtel India</t>
  </si>
  <si>
    <t>Celcom Africa</t>
  </si>
  <si>
    <t>Beem Africa</t>
  </si>
  <si>
    <t>Tonem Multitech</t>
  </si>
  <si>
    <t>Pineapple</t>
  </si>
  <si>
    <t>FCB Zimbabwe</t>
  </si>
  <si>
    <t>KIRUSA</t>
  </si>
  <si>
    <t>Connect Mobile</t>
  </si>
  <si>
    <t>Milagrotel</t>
  </si>
  <si>
    <t>CEQUENS</t>
  </si>
  <si>
    <t>China Mobile international</t>
  </si>
  <si>
    <t>AMD</t>
  </si>
  <si>
    <t>Intervas</t>
  </si>
  <si>
    <t>Road Traffic</t>
  </si>
  <si>
    <t>Premier Bet</t>
  </si>
  <si>
    <t>Route Mobile/RouteSMS</t>
  </si>
  <si>
    <t>TELKOSH</t>
  </si>
  <si>
    <t>PTGi</t>
  </si>
  <si>
    <t>Twilio</t>
  </si>
  <si>
    <t>Institute of Human Resource Professionals</t>
  </si>
  <si>
    <t>Sekondi Takoradi Municipal Assembly (STMA)</t>
  </si>
  <si>
    <t>Monty Mobile</t>
  </si>
  <si>
    <t>Dominion Univerity College</t>
  </si>
  <si>
    <t>Protel</t>
  </si>
  <si>
    <t>Southern Region Water Board(SRWB)</t>
  </si>
  <si>
    <t>VOX SOLUTIONS GLOBAL LIMITED</t>
  </si>
  <si>
    <t>TEWAYS</t>
  </si>
  <si>
    <t>GLOBE TELESERVICE LIMITED</t>
  </si>
  <si>
    <t>BlackNGreen Mobile Solutions Pvt. Ltd.</t>
  </si>
  <si>
    <t>RestonCom</t>
  </si>
  <si>
    <t>GOSHEN TRUST</t>
  </si>
  <si>
    <t>FDH BANK</t>
  </si>
  <si>
    <t>SEEDCO MALAWI</t>
  </si>
  <si>
    <t>Meliora</t>
  </si>
  <si>
    <t>Glory Communicate</t>
  </si>
  <si>
    <t>Infobip</t>
  </si>
  <si>
    <t>MITTO AG</t>
  </si>
  <si>
    <t>UCS SACCO</t>
  </si>
  <si>
    <t>888BET/888AFRICA</t>
  </si>
  <si>
    <t>ROUCHMAG INVESTMENTS PRIVATE LTD</t>
  </si>
  <si>
    <t>R&amp;D COMMUNICATION S.R.L</t>
  </si>
  <si>
    <t>BBT VOICE &amp; SMS</t>
  </si>
  <si>
    <t>Tata Communications</t>
  </si>
  <si>
    <t>Termsat</t>
  </si>
  <si>
    <t>Ghana institute of surveyors</t>
  </si>
  <si>
    <t>Tvoice</t>
  </si>
  <si>
    <t>Panacea</t>
  </si>
  <si>
    <t>Angaliba TV and Radio</t>
  </si>
  <si>
    <t>Moti Solutions</t>
  </si>
  <si>
    <t>East Akim Rural Bank</t>
  </si>
  <si>
    <t>Millenium University</t>
  </si>
  <si>
    <t>Central Region Water Board</t>
  </si>
  <si>
    <t>Pafriw Hardware</t>
  </si>
  <si>
    <t>Aardvark Technologies, UAB</t>
  </si>
  <si>
    <t>Internet Mobile Communications Ltd (Bank of Telecom)</t>
  </si>
  <si>
    <t>Kayotel LTD</t>
  </si>
  <si>
    <t>Kaleyra</t>
  </si>
  <si>
    <t>Tano North Municipal Assembly</t>
  </si>
  <si>
    <t>Mnotify</t>
  </si>
  <si>
    <t>Cryptive Invest</t>
  </si>
  <si>
    <t>All Nations University</t>
  </si>
  <si>
    <t>Hohoe Municipal Assembly</t>
  </si>
  <si>
    <t>Hubnet</t>
  </si>
  <si>
    <t>Tipindule Sacco</t>
  </si>
  <si>
    <t>Loop Mobility</t>
  </si>
  <si>
    <t>Vonage</t>
  </si>
  <si>
    <t>Scarpel</t>
  </si>
  <si>
    <t>BroadNet</t>
  </si>
  <si>
    <t>Forty Two Telecom</t>
  </si>
  <si>
    <t>Golden Lotus Insurance</t>
  </si>
  <si>
    <t>Bestlife Insurance</t>
  </si>
  <si>
    <t>CHONRY Limited</t>
  </si>
  <si>
    <t>SUNBIRD MALAWI</t>
  </si>
  <si>
    <t>Angle Dimension</t>
  </si>
  <si>
    <t>UNIVERSAL CALL LIMITED</t>
  </si>
  <si>
    <t>INFOMAGE SOLUTIONS LTD</t>
  </si>
  <si>
    <t>DIMOCO MESSAGING AG</t>
  </si>
  <si>
    <t>Vasudev Global</t>
  </si>
  <si>
    <t>Montnets</t>
  </si>
  <si>
    <t>Pyxus Agriculture</t>
  </si>
  <si>
    <t>MicroInsurance Services Ltd</t>
  </si>
  <si>
    <t>A-Plus General Insurance</t>
  </si>
  <si>
    <t>Higher Education Student's Loan and Grants Board</t>
  </si>
  <si>
    <t>Sucoma Sacco</t>
  </si>
  <si>
    <t>Message Trade</t>
  </si>
  <si>
    <t>Chriscom</t>
  </si>
  <si>
    <t>Institute For Health Measurement Southern Africa</t>
  </si>
  <si>
    <t>FCB Malawi</t>
  </si>
  <si>
    <t>HICELL</t>
  </si>
  <si>
    <t>Pharmacy Medicines and Regulatory Authority</t>
  </si>
  <si>
    <t>NITEL</t>
  </si>
  <si>
    <t>BELEA ENTERPRISE</t>
  </si>
  <si>
    <t>INTERCARD INTERNATIONAL INC</t>
  </si>
  <si>
    <t>DAYLIGHT MUSIC</t>
  </si>
  <si>
    <t>Pinnacle Bulk</t>
  </si>
  <si>
    <t>YEBO</t>
  </si>
  <si>
    <t>Cgrate</t>
  </si>
  <si>
    <t>TopYing Cloud</t>
  </si>
  <si>
    <t>Chantikh Holdings</t>
  </si>
  <si>
    <t>Digital World Communications - FZCO</t>
  </si>
  <si>
    <t>Vesper Corporation FZCO</t>
  </si>
  <si>
    <t>Advoic</t>
  </si>
  <si>
    <t>Kaiserlicher Dienst AG</t>
  </si>
  <si>
    <t>Techalpha Group</t>
  </si>
  <si>
    <t>TNM MALAWI</t>
  </si>
  <si>
    <t>Esprit Je SA</t>
  </si>
  <si>
    <t>R4H</t>
  </si>
  <si>
    <t>Wealthnet Finance</t>
  </si>
  <si>
    <t>Old Mutual</t>
  </si>
  <si>
    <t>OMEGA NINE TECHNOLOGIES PTE LTD</t>
  </si>
  <si>
    <t>JAVNA INTERNATIONAL FZC</t>
  </si>
  <si>
    <t>Pindo</t>
  </si>
  <si>
    <t>Ultranet Ghana</t>
  </si>
  <si>
    <t>Termii</t>
  </si>
  <si>
    <t>Beenet</t>
  </si>
  <si>
    <t>Baway</t>
  </si>
  <si>
    <t>Malawi Stock Exchange</t>
  </si>
  <si>
    <t>Integral Worldwide</t>
  </si>
  <si>
    <t>Acepeak</t>
  </si>
  <si>
    <t>Alkaip Telecom</t>
  </si>
  <si>
    <t>Api Mobile</t>
  </si>
  <si>
    <t>Unicorn Communication Infrastructure Maintenance LLC</t>
  </si>
  <si>
    <t>Papas List Classifieds Limited</t>
  </si>
  <si>
    <t>SMS PLUS LTD</t>
  </si>
  <si>
    <t>Bankai</t>
  </si>
  <si>
    <t>Silver Strikers</t>
  </si>
  <si>
    <t>UMODZI</t>
  </si>
  <si>
    <t>Akadaulo</t>
  </si>
  <si>
    <t>VOIPBOXX</t>
  </si>
  <si>
    <t>Click Communications Limited</t>
  </si>
  <si>
    <t>Kite Telco Ltd</t>
  </si>
  <si>
    <t>TECOMSA Telecommunications LTD</t>
  </si>
  <si>
    <t>AGILE TELECOM S.P.A</t>
  </si>
  <si>
    <t>Core Telecom</t>
  </si>
  <si>
    <t>Beta Tel</t>
  </si>
  <si>
    <t>Evox</t>
  </si>
  <si>
    <t>Hot Mobile</t>
  </si>
  <si>
    <t>Addentech</t>
  </si>
  <si>
    <t>Telxira</t>
  </si>
  <si>
    <t>DIGAS TELECOM UNIPESSOALLDA</t>
  </si>
  <si>
    <t>Lilongwe City Council</t>
  </si>
  <si>
    <t>Telesystems d.o.o</t>
  </si>
  <si>
    <t>B'yond Plartfoms pte LTD</t>
  </si>
  <si>
    <t>FENGXI NETWORK TECHNOLOGY (HK) LIMITED</t>
  </si>
  <si>
    <t>Awutu Senya East Municipal Assembly</t>
  </si>
  <si>
    <t>TELECALL TELECOMMUNICATIONS CORP</t>
  </si>
  <si>
    <t>Zaheen Telecom</t>
  </si>
  <si>
    <t>Centre Spread Grey</t>
  </si>
  <si>
    <t>Myriad France SAS</t>
  </si>
  <si>
    <t>Sama Telecom</t>
  </si>
  <si>
    <t>SMSCloud Hub</t>
  </si>
  <si>
    <t>Enovise Limited</t>
  </si>
  <si>
    <t>Tilil Technologies</t>
  </si>
  <si>
    <t>Oakleaf Africa</t>
  </si>
  <si>
    <t>S and BTS K.k</t>
  </si>
  <si>
    <t>CM.COM</t>
  </si>
  <si>
    <t>Icon Global</t>
  </si>
  <si>
    <t>Swifttdial</t>
  </si>
  <si>
    <t>CLICKATELL</t>
  </si>
  <si>
    <t>Pinnacle India</t>
  </si>
  <si>
    <t>We2stars</t>
  </si>
  <si>
    <t>Info Telecom</t>
  </si>
  <si>
    <t>Presbyterian Relief Services and Development</t>
  </si>
  <si>
    <t>NCHE/National Council for Higher Education</t>
  </si>
  <si>
    <t>Q Global SMS</t>
  </si>
  <si>
    <t>SMS Portal</t>
  </si>
  <si>
    <t>Progressive Telecom</t>
  </si>
  <si>
    <t>Wayvz</t>
  </si>
  <si>
    <t>Arelion</t>
  </si>
  <si>
    <t>Intis Telecom</t>
  </si>
  <si>
    <t>Verbind</t>
  </si>
  <si>
    <t>Brilliant Telecom</t>
  </si>
  <si>
    <t>Tecknovate</t>
  </si>
  <si>
    <t>FINCA</t>
  </si>
  <si>
    <t>Ankolo</t>
  </si>
  <si>
    <t>Castel</t>
  </si>
  <si>
    <t>Sprint Marketing</t>
  </si>
  <si>
    <t>Hayo Telecom</t>
  </si>
  <si>
    <t>NGN Corp</t>
  </si>
  <si>
    <t>PaaSoo</t>
  </si>
  <si>
    <t>SENDIT</t>
  </si>
  <si>
    <t>Text2World</t>
  </si>
  <si>
    <t>Delta Communication</t>
  </si>
  <si>
    <t>L'Africa/Push SMS</t>
  </si>
  <si>
    <t>Telennovatiq PTE Ltd</t>
  </si>
  <si>
    <t>TION MESSAGING - FZCO</t>
  </si>
  <si>
    <t>Giraffe Creatives</t>
  </si>
  <si>
    <t>CLOUD COM</t>
  </si>
  <si>
    <t>Church of Pentecost -Opeikumah District</t>
  </si>
  <si>
    <t>Flock of Christ Chapel International</t>
  </si>
  <si>
    <t>College of Tropical Agriculture (KITA)</t>
  </si>
  <si>
    <t>Glory Care Academy</t>
  </si>
  <si>
    <t>MYF Abura Circuit</t>
  </si>
  <si>
    <t>AVISO MESSAGING LTD</t>
  </si>
  <si>
    <t>MMD SMART LTD</t>
  </si>
  <si>
    <t>Acemountmedia</t>
  </si>
  <si>
    <t>Aphex/Tedexis</t>
  </si>
  <si>
    <t>SeedCo West and Central Africa</t>
  </si>
  <si>
    <t>Chitukuko Sacco</t>
  </si>
  <si>
    <t>Costa Chanakila</t>
  </si>
  <si>
    <t>Horticulture Cooperative Union of Malawi</t>
  </si>
  <si>
    <t>Malawi Liverpool Wellcome Trust</t>
  </si>
  <si>
    <t>UFULU FINANCE LTD</t>
  </si>
  <si>
    <t>Maranatha</t>
  </si>
  <si>
    <t>Millennium University</t>
  </si>
  <si>
    <t>Tubelight Communications LLC</t>
  </si>
  <si>
    <t>Telxio Networks Inc</t>
  </si>
  <si>
    <t>Via Hub</t>
  </si>
  <si>
    <t>Veevo Tech</t>
  </si>
  <si>
    <t>AFRICAN TOBACCO SERVICES (M) (PVT) LIMITED</t>
  </si>
  <si>
    <t>CIC Insurance</t>
  </si>
  <si>
    <t>ENLIGHTENED CHRISTIAN GATHERING CHURCH</t>
  </si>
  <si>
    <t>FINCOOP SACCO</t>
  </si>
  <si>
    <t>Guardian Insurance Brokers</t>
  </si>
  <si>
    <t>M-technologies Ltd</t>
  </si>
  <si>
    <t>National Council for Higher Education</t>
  </si>
  <si>
    <t>Virtual Tech Malawi</t>
  </si>
  <si>
    <t>World Food Program</t>
  </si>
  <si>
    <t>MOSA LIMITED</t>
  </si>
  <si>
    <t>Nandolo Farmers Association of Malawi</t>
  </si>
  <si>
    <t>Britam</t>
  </si>
  <si>
    <t>OSHO</t>
  </si>
  <si>
    <t>PERIVOLI SCHOOLS TRUST</t>
  </si>
  <si>
    <t>Reunion Insurance</t>
  </si>
  <si>
    <t>Satguru Travel and Tour Services</t>
  </si>
  <si>
    <t>Umodzi Park</t>
  </si>
  <si>
    <t>HavenPlus Technologies</t>
  </si>
  <si>
    <t>Future Sacco</t>
  </si>
  <si>
    <t>Yilo Krobo Municipal Assembly</t>
  </si>
  <si>
    <t>Asutifi North District Assembly</t>
  </si>
  <si>
    <t>Nobel SMS</t>
  </si>
  <si>
    <t>EDCH</t>
  </si>
  <si>
    <t>Tech231 Liberia Limited</t>
  </si>
  <si>
    <t>Digital Metrics Limited</t>
  </si>
  <si>
    <t>Prime Mesh Matrix Limited</t>
  </si>
  <si>
    <t>Mini Monte Gaming Limited</t>
  </si>
  <si>
    <t>Hong Kong MobiPrima Netwrk Tecnology</t>
  </si>
  <si>
    <t>Spatialedge Technologies</t>
  </si>
  <si>
    <t>FCB Zambia</t>
  </si>
  <si>
    <t>Smart Tech messaging</t>
  </si>
  <si>
    <t>BetPawa</t>
  </si>
  <si>
    <t>NGH Corp</t>
  </si>
  <si>
    <t>Digital Pulse</t>
  </si>
  <si>
    <t>Airtime Tech Global</t>
  </si>
  <si>
    <t>Prime Insurance</t>
  </si>
  <si>
    <t>Telcentris Inc., dba Voxox</t>
  </si>
  <si>
    <t>VoiceTec</t>
  </si>
  <si>
    <t>Activatel</t>
  </si>
  <si>
    <t>Zuku TV</t>
  </si>
  <si>
    <t>Link Messaging</t>
  </si>
  <si>
    <t>TSG Carrier</t>
  </si>
  <si>
    <t>Mobiverse Solutions Limited</t>
  </si>
  <si>
    <t>VR Telecom SL</t>
  </si>
  <si>
    <t>Telesign</t>
  </si>
  <si>
    <t>SPEED COURIER</t>
  </si>
  <si>
    <t>Particip GmbH (“Particip”)</t>
  </si>
  <si>
    <t>FCB Botswana</t>
  </si>
  <si>
    <t>THABA GROUP PTY LTD</t>
  </si>
  <si>
    <t>BRM TELECOM LLC</t>
  </si>
  <si>
    <t>IBF O M ASSOCIATES</t>
  </si>
  <si>
    <t>Obuasi Municipal Assembly</t>
  </si>
  <si>
    <t>Project Management Institute of Ghana</t>
  </si>
  <si>
    <t>CFAO TOYOTA</t>
  </si>
  <si>
    <t>Devoted Trade LLC</t>
  </si>
  <si>
    <t>One Life Insurance</t>
  </si>
  <si>
    <t>Zambia National Farmers Union</t>
  </si>
  <si>
    <t>265Dates</t>
  </si>
  <si>
    <t>Betika Limited</t>
  </si>
  <si>
    <t>DAI</t>
  </si>
  <si>
    <t>fhi360</t>
  </si>
  <si>
    <t>Bolabet</t>
  </si>
  <si>
    <t>Martha Educational Institute</t>
  </si>
  <si>
    <t>Pinnacle Financial Services- API</t>
  </si>
  <si>
    <t>KALAAM TELECOM BAHRAIN B.S.C</t>
  </si>
  <si>
    <t>Sungbiela Foundation</t>
  </si>
  <si>
    <t>VANGUARD LIFE ASSURANCE</t>
  </si>
  <si>
    <t>SeedCo Group Zimbabwe</t>
  </si>
  <si>
    <t>betpart</t>
  </si>
  <si>
    <t>some remark</t>
  </si>
  <si>
    <t>more remarks</t>
  </si>
  <si>
    <t>alongside</t>
  </si>
  <si>
    <t>_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</si>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</sst>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D66C-97F2-8D45-A91C-E7C2A4E1B31D}">
  <dimension ref="A1:F28"/>
  <sheetViews>
    <sheetView tabSelected="1" workbookViewId="0">
      <selection activeCell="D15" sqref="D15"/>
    </sheetView>
  </sheetViews>
  <sheetFormatPr baseColWidth="10" defaultRowHeight="16" x14ac:dyDescent="0.2"/>
  <cols>
    <col min="3" max="3" width="18.6640625" bestFit="1" customWidth="1"/>
    <col min="4" max="4" width="14.33203125" bestFit="1" customWidth="1"/>
    <col min="5" max="5" width="18.1640625" bestFit="1" customWidth="1"/>
    <col min="6" max="6" width="12.1640625" bestFit="1" customWidth="1"/>
  </cols>
  <sheetData>
    <row r="1" spans="1:6" x14ac:dyDescent="0.2">
      <c r="A1" t="s">
        <v>1</v>
      </c>
      <c r="B1" t="s">
        <v>3</v>
      </c>
      <c r="C1" t="s">
        <v>2</v>
      </c>
      <c r="D1" t="s">
        <v>0</v>
      </c>
      <c r="E1" t="s">
        <v>4</v>
      </c>
      <c r="F1" t="s">
        <v>5</v>
      </c>
    </row>
    <row r="2" spans="1:6" x14ac:dyDescent="0.2">
      <c r="A2" t="s">
        <v>6</v>
      </c>
      <c r="B2" t="s">
        <v>7</v>
      </c>
      <c r="C2" t="s">
        <v>28</v>
      </c>
      <c r="E2" t="s">
        <v>13</v>
      </c>
      <c r="F2" t="s">
        <v>9</v>
      </c>
    </row>
    <row r="3" spans="1:6" x14ac:dyDescent="0.2">
      <c r="A3" t="s">
        <v>10</v>
      </c>
      <c r="B3" t="s">
        <v>7</v>
      </c>
      <c r="C3" t="s">
        <v>24</v>
      </c>
      <c r="E3" t="s">
        <v>17</v>
      </c>
      <c r="F3" t="s">
        <v>358</v>
      </c>
    </row>
    <row r="4" spans="1:6" x14ac:dyDescent="0.2">
      <c r="A4" t="s">
        <v>11</v>
      </c>
      <c r="B4" t="s">
        <v>12</v>
      </c>
      <c r="D4" t="s">
        <v>63</v>
      </c>
      <c r="E4" t="s">
        <v>14</v>
      </c>
      <c r="F4" t="s">
        <v>357</v>
      </c>
    </row>
    <row r="5" spans="1:6" x14ac:dyDescent="0.2">
      <c r="A5" t="s">
        <v>355</v>
      </c>
      <c r="B5" t="s">
        <v>360</v>
      </c>
      <c r="D5" t="s">
        <v>92</v>
      </c>
      <c r="E5" t="s">
        <v>8</v>
      </c>
      <c r="F5" t="s">
        <v>356</v>
      </c>
    </row>
    <row r="6" spans="1:6" x14ac:dyDescent="0.2">
      <c r="E6" t="s">
        <v>8</v>
      </c>
    </row>
    <row r="7" spans="1:6" x14ac:dyDescent="0.2">
      <c r="E7" t="s">
        <v>8</v>
      </c>
      <c r="F7" t="s">
        <v>359</v>
      </c>
    </row>
    <row r="8" spans="1:6" x14ac:dyDescent="0.2">
      <c r="E8" t="s">
        <v>8</v>
      </c>
    </row>
    <row r="9" spans="1:6" x14ac:dyDescent="0.2">
      <c r="E9" t="s">
        <v>8</v>
      </c>
    </row>
    <row r="10" spans="1:6" x14ac:dyDescent="0.2">
      <c r="E10" t="s">
        <v>8</v>
      </c>
    </row>
    <row r="11" spans="1:6" x14ac:dyDescent="0.2">
      <c r="E11" t="s">
        <v>8</v>
      </c>
    </row>
    <row r="12" spans="1:6" x14ac:dyDescent="0.2">
      <c r="E12" t="s">
        <v>8</v>
      </c>
    </row>
    <row r="13" spans="1:6" x14ac:dyDescent="0.2">
      <c r="E13" t="s">
        <v>8</v>
      </c>
    </row>
    <row r="14" spans="1:6" x14ac:dyDescent="0.2">
      <c r="E14" t="s">
        <v>8</v>
      </c>
    </row>
    <row r="15" spans="1:6" x14ac:dyDescent="0.2">
      <c r="E15" t="s">
        <v>8</v>
      </c>
    </row>
    <row r="16" spans="1:6" x14ac:dyDescent="0.2">
      <c r="E16" t="s">
        <v>8</v>
      </c>
    </row>
    <row r="17" spans="5:5" x14ac:dyDescent="0.2">
      <c r="E17" t="s">
        <v>8</v>
      </c>
    </row>
    <row r="18" spans="5:5" x14ac:dyDescent="0.2">
      <c r="E18" t="s">
        <v>8</v>
      </c>
    </row>
    <row r="19" spans="5:5" x14ac:dyDescent="0.2">
      <c r="E19" t="s">
        <v>8</v>
      </c>
    </row>
    <row r="20" spans="5:5" x14ac:dyDescent="0.2">
      <c r="E20" t="s">
        <v>8</v>
      </c>
    </row>
    <row r="21" spans="5:5" x14ac:dyDescent="0.2">
      <c r="E21" t="s">
        <v>8</v>
      </c>
    </row>
    <row r="22" spans="5:5" x14ac:dyDescent="0.2">
      <c r="E22" t="s">
        <v>8</v>
      </c>
    </row>
    <row r="23" spans="5:5" x14ac:dyDescent="0.2">
      <c r="E23" t="s">
        <v>8</v>
      </c>
    </row>
    <row r="24" spans="5:5" x14ac:dyDescent="0.2">
      <c r="E24" t="s">
        <v>8</v>
      </c>
    </row>
    <row r="25" spans="5:5" x14ac:dyDescent="0.2">
      <c r="E25" t="s">
        <v>8</v>
      </c>
    </row>
    <row r="26" spans="5:5" x14ac:dyDescent="0.2">
      <c r="E26" t="s">
        <v>8</v>
      </c>
    </row>
    <row r="27" spans="5:5" x14ac:dyDescent="0.2">
      <c r="E27" t="s">
        <v>8</v>
      </c>
    </row>
    <row r="28" spans="5:5" x14ac:dyDescent="0.2">
      <c r="E28" t="s">
        <v>8</v>
      </c>
    </row>
  </sheetData>
  <dataValidations count="2">
    <dataValidation type="list" allowBlank="1" showInputMessage="1" showErrorMessage="1" sqref="E2:E28" xr:uid="{514B0544-FEBF-1245-B482-FEBC21B9F42F}">
      <formula1>"Active, Applied to MNO, Applied to Aggregator, Approved on MNO, Approved on Aggregator,Inactive"</formula1>
    </dataValidation>
    <dataValidation type="list" allowBlank="1" showInputMessage="1" showErrorMessage="1" sqref="B2:B28" xr:uid="{15FBA53B-3F38-B84D-A54D-8A4C6EEA39C6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423E66-FC44-9F4D-8A50-FE30D84B5BC9}">
          <x14:formula1>
            <xm:f>Sheet2!$C$1:$C$38</xm:f>
          </x14:formula1>
          <xm:sqref>C2:C28</xm:sqref>
        </x14:dataValidation>
        <x14:dataValidation type="list" allowBlank="1" showInputMessage="1" showErrorMessage="1" xr:uid="{E5614AC0-58C5-B647-83F2-101317D1FBD1}">
          <x14:formula1>
            <xm:f>Sheet2!$E$1:$E$298</xm:f>
          </x14:formula1>
          <xm:sqref>D2:D28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0AAD-3A56-6545-87FC-F55589401C7A}">
  <dimension ref="A1:E298"/>
  <sheetViews>
    <sheetView topLeftCell="A274" workbookViewId="0">
      <selection activeCell="E1" sqref="E1:E298"/>
    </sheetView>
  </sheetViews>
  <sheetFormatPr baseColWidth="10" defaultRowHeight="16" x14ac:dyDescent="0.2"/>
  <cols>
    <col min="1" max="1" width="20" bestFit="1" customWidth="1"/>
    <col min="3" max="3" width="36.1640625" bestFit="1" customWidth="1"/>
    <col min="5" max="5" width="47.83203125" bestFit="1" customWidth="1"/>
  </cols>
  <sheetData>
    <row r="1" spans="1:5" x14ac:dyDescent="0.2">
      <c r="A1" t="s">
        <v>13</v>
      </c>
      <c r="C1" t="s">
        <v>20</v>
      </c>
      <c r="E1" t="s">
        <v>58</v>
      </c>
    </row>
    <row r="2" spans="1:5" x14ac:dyDescent="0.2">
      <c r="A2" t="s">
        <v>14</v>
      </c>
      <c r="C2" t="s">
        <v>21</v>
      </c>
      <c r="E2" t="s">
        <v>59</v>
      </c>
    </row>
    <row r="3" spans="1:5" x14ac:dyDescent="0.2">
      <c r="A3" t="s">
        <v>15</v>
      </c>
      <c r="C3" t="s">
        <v>22</v>
      </c>
      <c r="E3" t="s">
        <v>60</v>
      </c>
    </row>
    <row r="4" spans="1:5" x14ac:dyDescent="0.2">
      <c r="A4" t="s">
        <v>16</v>
      </c>
      <c r="C4" t="s">
        <v>23</v>
      </c>
      <c r="E4" t="s">
        <v>61</v>
      </c>
    </row>
    <row r="5" spans="1:5" x14ac:dyDescent="0.2">
      <c r="A5" t="s">
        <v>17</v>
      </c>
      <c r="C5" t="s">
        <v>24</v>
      </c>
      <c r="E5" t="s">
        <v>62</v>
      </c>
    </row>
    <row r="6" spans="1:5" x14ac:dyDescent="0.2">
      <c r="A6" t="s">
        <v>18</v>
      </c>
      <c r="C6" t="s">
        <v>25</v>
      </c>
      <c r="E6" t="s">
        <v>63</v>
      </c>
    </row>
    <row r="7" spans="1:5" x14ac:dyDescent="0.2">
      <c r="C7" t="s">
        <v>26</v>
      </c>
      <c r="E7" t="s">
        <v>64</v>
      </c>
    </row>
    <row r="8" spans="1:5" x14ac:dyDescent="0.2">
      <c r="C8" t="s">
        <v>27</v>
      </c>
      <c r="E8" t="s">
        <v>65</v>
      </c>
    </row>
    <row r="9" spans="1:5" x14ac:dyDescent="0.2">
      <c r="C9" t="s">
        <v>28</v>
      </c>
      <c r="E9" t="s">
        <v>66</v>
      </c>
    </row>
    <row r="10" spans="1:5" x14ac:dyDescent="0.2">
      <c r="C10" t="s">
        <v>29</v>
      </c>
      <c r="E10" t="s">
        <v>67</v>
      </c>
    </row>
    <row r="11" spans="1:5" x14ac:dyDescent="0.2">
      <c r="C11" t="s">
        <v>30</v>
      </c>
      <c r="E11" t="s">
        <v>68</v>
      </c>
    </row>
    <row r="12" spans="1:5" x14ac:dyDescent="0.2">
      <c r="C12" t="s">
        <v>31</v>
      </c>
      <c r="E12" t="s">
        <v>69</v>
      </c>
    </row>
    <row r="13" spans="1:5" x14ac:dyDescent="0.2">
      <c r="C13" t="s">
        <v>32</v>
      </c>
      <c r="E13" t="s">
        <v>70</v>
      </c>
    </row>
    <row r="14" spans="1:5" x14ac:dyDescent="0.2">
      <c r="C14" t="s">
        <v>33</v>
      </c>
      <c r="E14" t="s">
        <v>71</v>
      </c>
    </row>
    <row r="15" spans="1:5" x14ac:dyDescent="0.2">
      <c r="C15" t="s">
        <v>34</v>
      </c>
      <c r="E15" t="s">
        <v>72</v>
      </c>
    </row>
    <row r="16" spans="1:5" x14ac:dyDescent="0.2">
      <c r="C16" t="s">
        <v>35</v>
      </c>
      <c r="E16" t="s">
        <v>73</v>
      </c>
    </row>
    <row r="17" spans="3:5" x14ac:dyDescent="0.2">
      <c r="C17" t="s">
        <v>36</v>
      </c>
      <c r="E17" t="s">
        <v>74</v>
      </c>
    </row>
    <row r="18" spans="3:5" x14ac:dyDescent="0.2">
      <c r="C18" t="s">
        <v>37</v>
      </c>
      <c r="E18" t="s">
        <v>75</v>
      </c>
    </row>
    <row r="19" spans="3:5" x14ac:dyDescent="0.2">
      <c r="C19" t="s">
        <v>38</v>
      </c>
      <c r="E19" t="s">
        <v>76</v>
      </c>
    </row>
    <row r="20" spans="3:5" x14ac:dyDescent="0.2">
      <c r="C20" t="s">
        <v>39</v>
      </c>
      <c r="E20" t="s">
        <v>77</v>
      </c>
    </row>
    <row r="21" spans="3:5" x14ac:dyDescent="0.2">
      <c r="C21" t="s">
        <v>40</v>
      </c>
      <c r="E21" t="s">
        <v>78</v>
      </c>
    </row>
    <row r="22" spans="3:5" x14ac:dyDescent="0.2">
      <c r="C22" t="s">
        <v>41</v>
      </c>
      <c r="E22" t="s">
        <v>79</v>
      </c>
    </row>
    <row r="23" spans="3:5" x14ac:dyDescent="0.2">
      <c r="C23" t="s">
        <v>42</v>
      </c>
      <c r="E23" t="s">
        <v>80</v>
      </c>
    </row>
    <row r="24" spans="3:5" x14ac:dyDescent="0.2">
      <c r="C24" t="s">
        <v>43</v>
      </c>
      <c r="E24" t="s">
        <v>81</v>
      </c>
    </row>
    <row r="25" spans="3:5" x14ac:dyDescent="0.2">
      <c r="C25" t="s">
        <v>44</v>
      </c>
      <c r="E25" t="s">
        <v>82</v>
      </c>
    </row>
    <row r="26" spans="3:5" x14ac:dyDescent="0.2">
      <c r="C26" t="s">
        <v>45</v>
      </c>
      <c r="E26" t="s">
        <v>83</v>
      </c>
    </row>
    <row r="27" spans="3:5" x14ac:dyDescent="0.2">
      <c r="C27" t="s">
        <v>46</v>
      </c>
      <c r="E27" t="s">
        <v>84</v>
      </c>
    </row>
    <row r="28" spans="3:5" x14ac:dyDescent="0.2">
      <c r="C28" t="s">
        <v>47</v>
      </c>
      <c r="E28" t="s">
        <v>85</v>
      </c>
    </row>
    <row r="29" spans="3:5" x14ac:dyDescent="0.2">
      <c r="C29" t="s">
        <v>48</v>
      </c>
      <c r="E29" t="s">
        <v>86</v>
      </c>
    </row>
    <row r="30" spans="3:5" x14ac:dyDescent="0.2">
      <c r="C30" t="s">
        <v>49</v>
      </c>
      <c r="E30" t="s">
        <v>87</v>
      </c>
    </row>
    <row r="31" spans="3:5" x14ac:dyDescent="0.2">
      <c r="C31" t="s">
        <v>50</v>
      </c>
      <c r="E31" t="s">
        <v>88</v>
      </c>
    </row>
    <row r="32" spans="3:5" x14ac:dyDescent="0.2">
      <c r="C32" t="s">
        <v>51</v>
      </c>
      <c r="E32" t="s">
        <v>89</v>
      </c>
    </row>
    <row r="33" spans="3:5" x14ac:dyDescent="0.2">
      <c r="C33" t="s">
        <v>52</v>
      </c>
      <c r="E33" t="s">
        <v>90</v>
      </c>
    </row>
    <row r="34" spans="3:5" x14ac:dyDescent="0.2">
      <c r="C34" t="s">
        <v>53</v>
      </c>
      <c r="E34" t="s">
        <v>91</v>
      </c>
    </row>
    <row r="35" spans="3:5" x14ac:dyDescent="0.2">
      <c r="C35" t="s">
        <v>54</v>
      </c>
      <c r="E35" t="s">
        <v>92</v>
      </c>
    </row>
    <row r="36" spans="3:5" x14ac:dyDescent="0.2">
      <c r="C36" t="s">
        <v>55</v>
      </c>
      <c r="E36" t="s">
        <v>93</v>
      </c>
    </row>
    <row r="37" spans="3:5" x14ac:dyDescent="0.2">
      <c r="C37" t="s">
        <v>56</v>
      </c>
      <c r="E37" t="s">
        <v>94</v>
      </c>
    </row>
    <row r="38" spans="3:5" x14ac:dyDescent="0.2">
      <c r="C38" t="s">
        <v>57</v>
      </c>
      <c r="E38" t="s">
        <v>95</v>
      </c>
    </row>
    <row r="39" spans="3:5" x14ac:dyDescent="0.2">
      <c r="E39" t="s">
        <v>96</v>
      </c>
    </row>
    <row r="40" spans="3:5" x14ac:dyDescent="0.2">
      <c r="E40" t="s">
        <v>97</v>
      </c>
    </row>
    <row r="41" spans="3:5" x14ac:dyDescent="0.2">
      <c r="E41" t="s">
        <v>98</v>
      </c>
    </row>
    <row r="42" spans="3:5" x14ac:dyDescent="0.2">
      <c r="E42" t="s">
        <v>99</v>
      </c>
    </row>
    <row r="43" spans="3:5" x14ac:dyDescent="0.2">
      <c r="E43" t="s">
        <v>100</v>
      </c>
    </row>
    <row r="44" spans="3:5" x14ac:dyDescent="0.2">
      <c r="E44" t="s">
        <v>101</v>
      </c>
    </row>
    <row r="45" spans="3:5" x14ac:dyDescent="0.2">
      <c r="E45" t="s">
        <v>102</v>
      </c>
    </row>
    <row r="46" spans="3:5" x14ac:dyDescent="0.2">
      <c r="E46" t="s">
        <v>103</v>
      </c>
    </row>
    <row r="47" spans="3:5" x14ac:dyDescent="0.2">
      <c r="E47" t="s">
        <v>104</v>
      </c>
    </row>
    <row r="48" spans="3:5" x14ac:dyDescent="0.2">
      <c r="E48" t="s">
        <v>105</v>
      </c>
    </row>
    <row r="49" spans="5:5" x14ac:dyDescent="0.2">
      <c r="E49" t="s">
        <v>106</v>
      </c>
    </row>
    <row r="50" spans="5:5" x14ac:dyDescent="0.2">
      <c r="E50" t="s">
        <v>107</v>
      </c>
    </row>
    <row r="51" spans="5:5" x14ac:dyDescent="0.2">
      <c r="E51" t="s">
        <v>108</v>
      </c>
    </row>
    <row r="52" spans="5:5" x14ac:dyDescent="0.2">
      <c r="E52" t="s">
        <v>109</v>
      </c>
    </row>
    <row r="53" spans="5:5" x14ac:dyDescent="0.2">
      <c r="E53" t="s">
        <v>110</v>
      </c>
    </row>
    <row r="54" spans="5:5" x14ac:dyDescent="0.2">
      <c r="E54" t="s">
        <v>111</v>
      </c>
    </row>
    <row r="55" spans="5:5" x14ac:dyDescent="0.2">
      <c r="E55" t="s">
        <v>112</v>
      </c>
    </row>
    <row r="56" spans="5:5" x14ac:dyDescent="0.2">
      <c r="E56" t="s">
        <v>113</v>
      </c>
    </row>
    <row r="57" spans="5:5" x14ac:dyDescent="0.2">
      <c r="E57" t="s">
        <v>114</v>
      </c>
    </row>
    <row r="58" spans="5:5" x14ac:dyDescent="0.2">
      <c r="E58" t="s">
        <v>115</v>
      </c>
    </row>
    <row r="59" spans="5:5" x14ac:dyDescent="0.2">
      <c r="E59" t="s">
        <v>116</v>
      </c>
    </row>
    <row r="60" spans="5:5" x14ac:dyDescent="0.2">
      <c r="E60" t="s">
        <v>117</v>
      </c>
    </row>
    <row r="61" spans="5:5" x14ac:dyDescent="0.2">
      <c r="E61" t="s">
        <v>118</v>
      </c>
    </row>
    <row r="62" spans="5:5" x14ac:dyDescent="0.2">
      <c r="E62" t="s">
        <v>119</v>
      </c>
    </row>
    <row r="63" spans="5:5" x14ac:dyDescent="0.2">
      <c r="E63" t="s">
        <v>120</v>
      </c>
    </row>
    <row r="64" spans="5:5" x14ac:dyDescent="0.2">
      <c r="E64" t="s">
        <v>121</v>
      </c>
    </row>
    <row r="65" spans="5:5" x14ac:dyDescent="0.2">
      <c r="E65" t="s">
        <v>122</v>
      </c>
    </row>
    <row r="66" spans="5:5" x14ac:dyDescent="0.2">
      <c r="E66" t="s">
        <v>123</v>
      </c>
    </row>
    <row r="67" spans="5:5" x14ac:dyDescent="0.2">
      <c r="E67" t="s">
        <v>124</v>
      </c>
    </row>
    <row r="68" spans="5:5" x14ac:dyDescent="0.2">
      <c r="E68" t="s">
        <v>125</v>
      </c>
    </row>
    <row r="69" spans="5:5" x14ac:dyDescent="0.2">
      <c r="E69" t="s">
        <v>126</v>
      </c>
    </row>
    <row r="70" spans="5:5" x14ac:dyDescent="0.2">
      <c r="E70" t="s">
        <v>127</v>
      </c>
    </row>
    <row r="71" spans="5:5" x14ac:dyDescent="0.2">
      <c r="E71" t="s">
        <v>128</v>
      </c>
    </row>
    <row r="72" spans="5:5" x14ac:dyDescent="0.2">
      <c r="E72" t="s">
        <v>129</v>
      </c>
    </row>
    <row r="73" spans="5:5" x14ac:dyDescent="0.2">
      <c r="E73" t="s">
        <v>130</v>
      </c>
    </row>
    <row r="74" spans="5:5" x14ac:dyDescent="0.2">
      <c r="E74" t="s">
        <v>131</v>
      </c>
    </row>
    <row r="75" spans="5:5" x14ac:dyDescent="0.2">
      <c r="E75" t="s">
        <v>132</v>
      </c>
    </row>
    <row r="76" spans="5:5" x14ac:dyDescent="0.2">
      <c r="E76" t="s">
        <v>133</v>
      </c>
    </row>
    <row r="77" spans="5:5" x14ac:dyDescent="0.2">
      <c r="E77" t="s">
        <v>19</v>
      </c>
    </row>
    <row r="78" spans="5:5" x14ac:dyDescent="0.2">
      <c r="E78" t="s">
        <v>134</v>
      </c>
    </row>
    <row r="79" spans="5:5" x14ac:dyDescent="0.2">
      <c r="E79" t="s">
        <v>135</v>
      </c>
    </row>
    <row r="80" spans="5:5" x14ac:dyDescent="0.2">
      <c r="E80" t="s">
        <v>136</v>
      </c>
    </row>
    <row r="81" spans="5:5" x14ac:dyDescent="0.2">
      <c r="E81" t="s">
        <v>137</v>
      </c>
    </row>
    <row r="82" spans="5:5" x14ac:dyDescent="0.2">
      <c r="E82" t="s">
        <v>138</v>
      </c>
    </row>
    <row r="83" spans="5:5" x14ac:dyDescent="0.2">
      <c r="E83" t="s">
        <v>139</v>
      </c>
    </row>
    <row r="84" spans="5:5" x14ac:dyDescent="0.2">
      <c r="E84" t="s">
        <v>140</v>
      </c>
    </row>
    <row r="85" spans="5:5" x14ac:dyDescent="0.2">
      <c r="E85" t="s">
        <v>141</v>
      </c>
    </row>
    <row r="86" spans="5:5" x14ac:dyDescent="0.2">
      <c r="E86" t="s">
        <v>142</v>
      </c>
    </row>
    <row r="87" spans="5:5" x14ac:dyDescent="0.2">
      <c r="E87" t="s">
        <v>143</v>
      </c>
    </row>
    <row r="88" spans="5:5" x14ac:dyDescent="0.2">
      <c r="E88" t="s">
        <v>144</v>
      </c>
    </row>
    <row r="89" spans="5:5" x14ac:dyDescent="0.2">
      <c r="E89" t="s">
        <v>145</v>
      </c>
    </row>
    <row r="90" spans="5:5" x14ac:dyDescent="0.2">
      <c r="E90" t="s">
        <v>146</v>
      </c>
    </row>
    <row r="91" spans="5:5" x14ac:dyDescent="0.2">
      <c r="E91" t="s">
        <v>147</v>
      </c>
    </row>
    <row r="92" spans="5:5" x14ac:dyDescent="0.2">
      <c r="E92" t="s">
        <v>148</v>
      </c>
    </row>
    <row r="93" spans="5:5" x14ac:dyDescent="0.2">
      <c r="E93" t="s">
        <v>149</v>
      </c>
    </row>
    <row r="94" spans="5:5" x14ac:dyDescent="0.2">
      <c r="E94" t="s">
        <v>150</v>
      </c>
    </row>
    <row r="95" spans="5:5" x14ac:dyDescent="0.2">
      <c r="E95" t="s">
        <v>151</v>
      </c>
    </row>
    <row r="96" spans="5:5" x14ac:dyDescent="0.2">
      <c r="E96" t="s">
        <v>152</v>
      </c>
    </row>
    <row r="97" spans="5:5" x14ac:dyDescent="0.2">
      <c r="E97" t="s">
        <v>153</v>
      </c>
    </row>
    <row r="98" spans="5:5" x14ac:dyDescent="0.2">
      <c r="E98" t="s">
        <v>154</v>
      </c>
    </row>
    <row r="99" spans="5:5" x14ac:dyDescent="0.2">
      <c r="E99" t="s">
        <v>155</v>
      </c>
    </row>
    <row r="100" spans="5:5" x14ac:dyDescent="0.2">
      <c r="E100" t="s">
        <v>156</v>
      </c>
    </row>
    <row r="101" spans="5:5" x14ac:dyDescent="0.2">
      <c r="E101" t="s">
        <v>157</v>
      </c>
    </row>
    <row r="102" spans="5:5" x14ac:dyDescent="0.2">
      <c r="E102" t="s">
        <v>158</v>
      </c>
    </row>
    <row r="103" spans="5:5" x14ac:dyDescent="0.2">
      <c r="E103" t="s">
        <v>159</v>
      </c>
    </row>
    <row r="104" spans="5:5" x14ac:dyDescent="0.2">
      <c r="E104" t="s">
        <v>160</v>
      </c>
    </row>
    <row r="105" spans="5:5" x14ac:dyDescent="0.2">
      <c r="E105" t="s">
        <v>161</v>
      </c>
    </row>
    <row r="106" spans="5:5" x14ac:dyDescent="0.2">
      <c r="E106" t="s">
        <v>162</v>
      </c>
    </row>
    <row r="107" spans="5:5" x14ac:dyDescent="0.2">
      <c r="E107" t="s">
        <v>163</v>
      </c>
    </row>
    <row r="108" spans="5:5" x14ac:dyDescent="0.2">
      <c r="E108" t="s">
        <v>164</v>
      </c>
    </row>
    <row r="109" spans="5:5" x14ac:dyDescent="0.2">
      <c r="E109" t="s">
        <v>165</v>
      </c>
    </row>
    <row r="110" spans="5:5" x14ac:dyDescent="0.2">
      <c r="E110" t="s">
        <v>166</v>
      </c>
    </row>
    <row r="111" spans="5:5" x14ac:dyDescent="0.2">
      <c r="E111" t="s">
        <v>167</v>
      </c>
    </row>
    <row r="112" spans="5:5" x14ac:dyDescent="0.2">
      <c r="E112" t="s">
        <v>168</v>
      </c>
    </row>
    <row r="113" spans="5:5" x14ac:dyDescent="0.2">
      <c r="E113" t="s">
        <v>169</v>
      </c>
    </row>
    <row r="114" spans="5:5" x14ac:dyDescent="0.2">
      <c r="E114" t="s">
        <v>170</v>
      </c>
    </row>
    <row r="115" spans="5:5" x14ac:dyDescent="0.2">
      <c r="E115" t="s">
        <v>171</v>
      </c>
    </row>
    <row r="116" spans="5:5" x14ac:dyDescent="0.2">
      <c r="E116" t="s">
        <v>172</v>
      </c>
    </row>
    <row r="117" spans="5:5" x14ac:dyDescent="0.2">
      <c r="E117" t="s">
        <v>173</v>
      </c>
    </row>
    <row r="118" spans="5:5" x14ac:dyDescent="0.2">
      <c r="E118" t="s">
        <v>174</v>
      </c>
    </row>
    <row r="119" spans="5:5" x14ac:dyDescent="0.2">
      <c r="E119" t="s">
        <v>175</v>
      </c>
    </row>
    <row r="120" spans="5:5" x14ac:dyDescent="0.2">
      <c r="E120" t="s">
        <v>176</v>
      </c>
    </row>
    <row r="121" spans="5:5" x14ac:dyDescent="0.2">
      <c r="E121" t="s">
        <v>177</v>
      </c>
    </row>
    <row r="122" spans="5:5" x14ac:dyDescent="0.2">
      <c r="E122" t="s">
        <v>178</v>
      </c>
    </row>
    <row r="123" spans="5:5" x14ac:dyDescent="0.2">
      <c r="E123" t="s">
        <v>179</v>
      </c>
    </row>
    <row r="124" spans="5:5" x14ac:dyDescent="0.2">
      <c r="E124" t="s">
        <v>180</v>
      </c>
    </row>
    <row r="125" spans="5:5" x14ac:dyDescent="0.2">
      <c r="E125" t="s">
        <v>181</v>
      </c>
    </row>
    <row r="126" spans="5:5" x14ac:dyDescent="0.2">
      <c r="E126" t="s">
        <v>182</v>
      </c>
    </row>
    <row r="127" spans="5:5" x14ac:dyDescent="0.2">
      <c r="E127" t="s">
        <v>183</v>
      </c>
    </row>
    <row r="128" spans="5:5" x14ac:dyDescent="0.2">
      <c r="E128" t="s">
        <v>184</v>
      </c>
    </row>
    <row r="129" spans="5:5" x14ac:dyDescent="0.2">
      <c r="E129" t="s">
        <v>185</v>
      </c>
    </row>
    <row r="130" spans="5:5" x14ac:dyDescent="0.2">
      <c r="E130" t="s">
        <v>186</v>
      </c>
    </row>
    <row r="131" spans="5:5" x14ac:dyDescent="0.2">
      <c r="E131" t="s">
        <v>187</v>
      </c>
    </row>
    <row r="132" spans="5:5" x14ac:dyDescent="0.2">
      <c r="E132" t="s">
        <v>188</v>
      </c>
    </row>
    <row r="133" spans="5:5" x14ac:dyDescent="0.2">
      <c r="E133" t="s">
        <v>189</v>
      </c>
    </row>
    <row r="134" spans="5:5" x14ac:dyDescent="0.2">
      <c r="E134" t="s">
        <v>190</v>
      </c>
    </row>
    <row r="135" spans="5:5" x14ac:dyDescent="0.2">
      <c r="E135" t="s">
        <v>191</v>
      </c>
    </row>
    <row r="136" spans="5:5" x14ac:dyDescent="0.2">
      <c r="E136" t="s">
        <v>192</v>
      </c>
    </row>
    <row r="137" spans="5:5" x14ac:dyDescent="0.2">
      <c r="E137" t="s">
        <v>193</v>
      </c>
    </row>
    <row r="138" spans="5:5" x14ac:dyDescent="0.2">
      <c r="E138" t="s">
        <v>194</v>
      </c>
    </row>
    <row r="139" spans="5:5" x14ac:dyDescent="0.2">
      <c r="E139" t="s">
        <v>195</v>
      </c>
    </row>
    <row r="140" spans="5:5" x14ac:dyDescent="0.2">
      <c r="E140" t="s">
        <v>196</v>
      </c>
    </row>
    <row r="141" spans="5:5" x14ac:dyDescent="0.2">
      <c r="E141" t="s">
        <v>197</v>
      </c>
    </row>
    <row r="142" spans="5:5" x14ac:dyDescent="0.2">
      <c r="E142" t="s">
        <v>198</v>
      </c>
    </row>
    <row r="143" spans="5:5" x14ac:dyDescent="0.2">
      <c r="E143" t="s">
        <v>199</v>
      </c>
    </row>
    <row r="144" spans="5:5" x14ac:dyDescent="0.2">
      <c r="E144" t="s">
        <v>200</v>
      </c>
    </row>
    <row r="145" spans="5:5" x14ac:dyDescent="0.2">
      <c r="E145" t="s">
        <v>201</v>
      </c>
    </row>
    <row r="146" spans="5:5" x14ac:dyDescent="0.2">
      <c r="E146" t="s">
        <v>202</v>
      </c>
    </row>
    <row r="147" spans="5:5" x14ac:dyDescent="0.2">
      <c r="E147" t="s">
        <v>203</v>
      </c>
    </row>
    <row r="148" spans="5:5" x14ac:dyDescent="0.2">
      <c r="E148" t="s">
        <v>204</v>
      </c>
    </row>
    <row r="149" spans="5:5" x14ac:dyDescent="0.2">
      <c r="E149" t="s">
        <v>205</v>
      </c>
    </row>
    <row r="150" spans="5:5" x14ac:dyDescent="0.2">
      <c r="E150" t="s">
        <v>206</v>
      </c>
    </row>
    <row r="151" spans="5:5" x14ac:dyDescent="0.2">
      <c r="E151" t="s">
        <v>207</v>
      </c>
    </row>
    <row r="152" spans="5:5" x14ac:dyDescent="0.2">
      <c r="E152" t="s">
        <v>208</v>
      </c>
    </row>
    <row r="153" spans="5:5" x14ac:dyDescent="0.2">
      <c r="E153" t="s">
        <v>209</v>
      </c>
    </row>
    <row r="154" spans="5:5" x14ac:dyDescent="0.2">
      <c r="E154" t="s">
        <v>210</v>
      </c>
    </row>
    <row r="155" spans="5:5" x14ac:dyDescent="0.2">
      <c r="E155" t="s">
        <v>211</v>
      </c>
    </row>
    <row r="156" spans="5:5" x14ac:dyDescent="0.2">
      <c r="E156" t="s">
        <v>212</v>
      </c>
    </row>
    <row r="157" spans="5:5" x14ac:dyDescent="0.2">
      <c r="E157" t="s">
        <v>213</v>
      </c>
    </row>
    <row r="158" spans="5:5" x14ac:dyDescent="0.2">
      <c r="E158" t="s">
        <v>214</v>
      </c>
    </row>
    <row r="159" spans="5:5" x14ac:dyDescent="0.2">
      <c r="E159" t="s">
        <v>215</v>
      </c>
    </row>
    <row r="160" spans="5:5" x14ac:dyDescent="0.2">
      <c r="E160" t="s">
        <v>216</v>
      </c>
    </row>
    <row r="161" spans="5:5" x14ac:dyDescent="0.2">
      <c r="E161" t="s">
        <v>217</v>
      </c>
    </row>
    <row r="162" spans="5:5" x14ac:dyDescent="0.2">
      <c r="E162" t="s">
        <v>218</v>
      </c>
    </row>
    <row r="163" spans="5:5" x14ac:dyDescent="0.2">
      <c r="E163" t="s">
        <v>219</v>
      </c>
    </row>
    <row r="164" spans="5:5" x14ac:dyDescent="0.2">
      <c r="E164" t="s">
        <v>220</v>
      </c>
    </row>
    <row r="165" spans="5:5" x14ac:dyDescent="0.2">
      <c r="E165" t="s">
        <v>221</v>
      </c>
    </row>
    <row r="166" spans="5:5" x14ac:dyDescent="0.2">
      <c r="E166" t="s">
        <v>222</v>
      </c>
    </row>
    <row r="167" spans="5:5" x14ac:dyDescent="0.2">
      <c r="E167" t="s">
        <v>223</v>
      </c>
    </row>
    <row r="168" spans="5:5" x14ac:dyDescent="0.2">
      <c r="E168" t="s">
        <v>224</v>
      </c>
    </row>
    <row r="169" spans="5:5" x14ac:dyDescent="0.2">
      <c r="E169" t="s">
        <v>225</v>
      </c>
    </row>
    <row r="170" spans="5:5" x14ac:dyDescent="0.2">
      <c r="E170" t="s">
        <v>226</v>
      </c>
    </row>
    <row r="171" spans="5:5" x14ac:dyDescent="0.2">
      <c r="E171" t="s">
        <v>227</v>
      </c>
    </row>
    <row r="172" spans="5:5" x14ac:dyDescent="0.2">
      <c r="E172" t="s">
        <v>228</v>
      </c>
    </row>
    <row r="173" spans="5:5" x14ac:dyDescent="0.2">
      <c r="E173" t="s">
        <v>229</v>
      </c>
    </row>
    <row r="174" spans="5:5" x14ac:dyDescent="0.2">
      <c r="E174" t="s">
        <v>230</v>
      </c>
    </row>
    <row r="175" spans="5:5" x14ac:dyDescent="0.2">
      <c r="E175" t="s">
        <v>231</v>
      </c>
    </row>
    <row r="176" spans="5:5" x14ac:dyDescent="0.2">
      <c r="E176" t="s">
        <v>232</v>
      </c>
    </row>
    <row r="177" spans="5:5" x14ac:dyDescent="0.2">
      <c r="E177" t="s">
        <v>233</v>
      </c>
    </row>
    <row r="178" spans="5:5" x14ac:dyDescent="0.2">
      <c r="E178" t="s">
        <v>234</v>
      </c>
    </row>
    <row r="179" spans="5:5" x14ac:dyDescent="0.2">
      <c r="E179" t="s">
        <v>235</v>
      </c>
    </row>
    <row r="180" spans="5:5" x14ac:dyDescent="0.2">
      <c r="E180" t="s">
        <v>236</v>
      </c>
    </row>
    <row r="181" spans="5:5" x14ac:dyDescent="0.2">
      <c r="E181" t="s">
        <v>237</v>
      </c>
    </row>
    <row r="182" spans="5:5" x14ac:dyDescent="0.2">
      <c r="E182" t="s">
        <v>238</v>
      </c>
    </row>
    <row r="183" spans="5:5" x14ac:dyDescent="0.2">
      <c r="E183" t="s">
        <v>239</v>
      </c>
    </row>
    <row r="184" spans="5:5" x14ac:dyDescent="0.2">
      <c r="E184" t="s">
        <v>240</v>
      </c>
    </row>
    <row r="185" spans="5:5" x14ac:dyDescent="0.2">
      <c r="E185" t="s">
        <v>241</v>
      </c>
    </row>
    <row r="186" spans="5:5" x14ac:dyDescent="0.2">
      <c r="E186" t="s">
        <v>242</v>
      </c>
    </row>
    <row r="187" spans="5:5" x14ac:dyDescent="0.2">
      <c r="E187" t="s">
        <v>243</v>
      </c>
    </row>
    <row r="188" spans="5:5" x14ac:dyDescent="0.2">
      <c r="E188" t="s">
        <v>244</v>
      </c>
    </row>
    <row r="189" spans="5:5" x14ac:dyDescent="0.2">
      <c r="E189" t="s">
        <v>245</v>
      </c>
    </row>
    <row r="190" spans="5:5" x14ac:dyDescent="0.2">
      <c r="E190" t="s">
        <v>246</v>
      </c>
    </row>
    <row r="191" spans="5:5" x14ac:dyDescent="0.2">
      <c r="E191" t="s">
        <v>247</v>
      </c>
    </row>
    <row r="192" spans="5:5" x14ac:dyDescent="0.2">
      <c r="E192" t="s">
        <v>248</v>
      </c>
    </row>
    <row r="193" spans="5:5" x14ac:dyDescent="0.2">
      <c r="E193" t="s">
        <v>249</v>
      </c>
    </row>
    <row r="194" spans="5:5" x14ac:dyDescent="0.2">
      <c r="E194" t="s">
        <v>250</v>
      </c>
    </row>
    <row r="195" spans="5:5" x14ac:dyDescent="0.2">
      <c r="E195" t="s">
        <v>251</v>
      </c>
    </row>
    <row r="196" spans="5:5" x14ac:dyDescent="0.2">
      <c r="E196" t="s">
        <v>252</v>
      </c>
    </row>
    <row r="197" spans="5:5" x14ac:dyDescent="0.2">
      <c r="E197" t="s">
        <v>253</v>
      </c>
    </row>
    <row r="198" spans="5:5" x14ac:dyDescent="0.2">
      <c r="E198" t="s">
        <v>254</v>
      </c>
    </row>
    <row r="199" spans="5:5" x14ac:dyDescent="0.2">
      <c r="E199" t="s">
        <v>255</v>
      </c>
    </row>
    <row r="200" spans="5:5" x14ac:dyDescent="0.2">
      <c r="E200" t="s">
        <v>256</v>
      </c>
    </row>
    <row r="201" spans="5:5" x14ac:dyDescent="0.2">
      <c r="E201" t="s">
        <v>257</v>
      </c>
    </row>
    <row r="202" spans="5:5" x14ac:dyDescent="0.2">
      <c r="E202" t="s">
        <v>258</v>
      </c>
    </row>
    <row r="203" spans="5:5" x14ac:dyDescent="0.2">
      <c r="E203" t="s">
        <v>259</v>
      </c>
    </row>
    <row r="204" spans="5:5" x14ac:dyDescent="0.2">
      <c r="E204" t="s">
        <v>260</v>
      </c>
    </row>
    <row r="205" spans="5:5" x14ac:dyDescent="0.2">
      <c r="E205" t="s">
        <v>261</v>
      </c>
    </row>
    <row r="206" spans="5:5" x14ac:dyDescent="0.2">
      <c r="E206" t="s">
        <v>262</v>
      </c>
    </row>
    <row r="207" spans="5:5" x14ac:dyDescent="0.2">
      <c r="E207" t="s">
        <v>263</v>
      </c>
    </row>
    <row r="208" spans="5:5" x14ac:dyDescent="0.2">
      <c r="E208" t="s">
        <v>264</v>
      </c>
    </row>
    <row r="209" spans="5:5" x14ac:dyDescent="0.2">
      <c r="E209" t="s">
        <v>265</v>
      </c>
    </row>
    <row r="210" spans="5:5" x14ac:dyDescent="0.2">
      <c r="E210" t="s">
        <v>266</v>
      </c>
    </row>
    <row r="211" spans="5:5" x14ac:dyDescent="0.2">
      <c r="E211" t="s">
        <v>267</v>
      </c>
    </row>
    <row r="212" spans="5:5" x14ac:dyDescent="0.2">
      <c r="E212" t="s">
        <v>268</v>
      </c>
    </row>
    <row r="213" spans="5:5" x14ac:dyDescent="0.2">
      <c r="E213" t="s">
        <v>269</v>
      </c>
    </row>
    <row r="214" spans="5:5" x14ac:dyDescent="0.2">
      <c r="E214" t="s">
        <v>270</v>
      </c>
    </row>
    <row r="215" spans="5:5" x14ac:dyDescent="0.2">
      <c r="E215" t="s">
        <v>271</v>
      </c>
    </row>
    <row r="216" spans="5:5" x14ac:dyDescent="0.2">
      <c r="E216" t="s">
        <v>272</v>
      </c>
    </row>
    <row r="217" spans="5:5" x14ac:dyDescent="0.2">
      <c r="E217" t="s">
        <v>273</v>
      </c>
    </row>
    <row r="218" spans="5:5" x14ac:dyDescent="0.2">
      <c r="E218" t="s">
        <v>274</v>
      </c>
    </row>
    <row r="219" spans="5:5" x14ac:dyDescent="0.2">
      <c r="E219" t="s">
        <v>275</v>
      </c>
    </row>
    <row r="220" spans="5:5" x14ac:dyDescent="0.2">
      <c r="E220" t="s">
        <v>276</v>
      </c>
    </row>
    <row r="221" spans="5:5" x14ac:dyDescent="0.2">
      <c r="E221" t="s">
        <v>277</v>
      </c>
    </row>
    <row r="222" spans="5:5" x14ac:dyDescent="0.2">
      <c r="E222" t="s">
        <v>278</v>
      </c>
    </row>
    <row r="223" spans="5:5" x14ac:dyDescent="0.2">
      <c r="E223" t="s">
        <v>279</v>
      </c>
    </row>
    <row r="224" spans="5:5" x14ac:dyDescent="0.2">
      <c r="E224" t="s">
        <v>280</v>
      </c>
    </row>
    <row r="225" spans="5:5" x14ac:dyDescent="0.2">
      <c r="E225" t="s">
        <v>281</v>
      </c>
    </row>
    <row r="226" spans="5:5" x14ac:dyDescent="0.2">
      <c r="E226" t="s">
        <v>282</v>
      </c>
    </row>
    <row r="227" spans="5:5" x14ac:dyDescent="0.2">
      <c r="E227" t="s">
        <v>283</v>
      </c>
    </row>
    <row r="228" spans="5:5" x14ac:dyDescent="0.2">
      <c r="E228" t="s">
        <v>284</v>
      </c>
    </row>
    <row r="229" spans="5:5" x14ac:dyDescent="0.2">
      <c r="E229" t="s">
        <v>285</v>
      </c>
    </row>
    <row r="230" spans="5:5" x14ac:dyDescent="0.2">
      <c r="E230" t="s">
        <v>286</v>
      </c>
    </row>
    <row r="231" spans="5:5" x14ac:dyDescent="0.2">
      <c r="E231" t="s">
        <v>287</v>
      </c>
    </row>
    <row r="232" spans="5:5" x14ac:dyDescent="0.2">
      <c r="E232" t="s">
        <v>288</v>
      </c>
    </row>
    <row r="233" spans="5:5" x14ac:dyDescent="0.2">
      <c r="E233" t="s">
        <v>289</v>
      </c>
    </row>
    <row r="234" spans="5:5" x14ac:dyDescent="0.2">
      <c r="E234" t="s">
        <v>290</v>
      </c>
    </row>
    <row r="235" spans="5:5" x14ac:dyDescent="0.2">
      <c r="E235" t="s">
        <v>291</v>
      </c>
    </row>
    <row r="236" spans="5:5" x14ac:dyDescent="0.2">
      <c r="E236" t="s">
        <v>292</v>
      </c>
    </row>
    <row r="237" spans="5:5" x14ac:dyDescent="0.2">
      <c r="E237" t="s">
        <v>293</v>
      </c>
    </row>
    <row r="238" spans="5:5" x14ac:dyDescent="0.2">
      <c r="E238" t="s">
        <v>294</v>
      </c>
    </row>
    <row r="239" spans="5:5" x14ac:dyDescent="0.2">
      <c r="E239" t="s">
        <v>295</v>
      </c>
    </row>
    <row r="240" spans="5:5" x14ac:dyDescent="0.2">
      <c r="E240" t="s">
        <v>296</v>
      </c>
    </row>
    <row r="241" spans="5:5" x14ac:dyDescent="0.2">
      <c r="E241" t="s">
        <v>297</v>
      </c>
    </row>
    <row r="242" spans="5:5" x14ac:dyDescent="0.2">
      <c r="E242" t="s">
        <v>298</v>
      </c>
    </row>
    <row r="243" spans="5:5" x14ac:dyDescent="0.2">
      <c r="E243" t="s">
        <v>299</v>
      </c>
    </row>
    <row r="244" spans="5:5" x14ac:dyDescent="0.2">
      <c r="E244" t="s">
        <v>300</v>
      </c>
    </row>
    <row r="245" spans="5:5" x14ac:dyDescent="0.2">
      <c r="E245" t="s">
        <v>301</v>
      </c>
    </row>
    <row r="246" spans="5:5" x14ac:dyDescent="0.2">
      <c r="E246" t="s">
        <v>302</v>
      </c>
    </row>
    <row r="247" spans="5:5" x14ac:dyDescent="0.2">
      <c r="E247" t="s">
        <v>303</v>
      </c>
    </row>
    <row r="248" spans="5:5" x14ac:dyDescent="0.2">
      <c r="E248" t="s">
        <v>304</v>
      </c>
    </row>
    <row r="249" spans="5:5" x14ac:dyDescent="0.2">
      <c r="E249" t="s">
        <v>305</v>
      </c>
    </row>
    <row r="250" spans="5:5" x14ac:dyDescent="0.2">
      <c r="E250" t="s">
        <v>306</v>
      </c>
    </row>
    <row r="251" spans="5:5" x14ac:dyDescent="0.2">
      <c r="E251" t="s">
        <v>307</v>
      </c>
    </row>
    <row r="252" spans="5:5" x14ac:dyDescent="0.2">
      <c r="E252" t="s">
        <v>308</v>
      </c>
    </row>
    <row r="253" spans="5:5" x14ac:dyDescent="0.2">
      <c r="E253" t="s">
        <v>309</v>
      </c>
    </row>
    <row r="254" spans="5:5" x14ac:dyDescent="0.2">
      <c r="E254" t="s">
        <v>310</v>
      </c>
    </row>
    <row r="255" spans="5:5" x14ac:dyDescent="0.2">
      <c r="E255" t="s">
        <v>311</v>
      </c>
    </row>
    <row r="256" spans="5:5" x14ac:dyDescent="0.2">
      <c r="E256" t="s">
        <v>312</v>
      </c>
    </row>
    <row r="257" spans="5:5" x14ac:dyDescent="0.2">
      <c r="E257" t="s">
        <v>313</v>
      </c>
    </row>
    <row r="258" spans="5:5" x14ac:dyDescent="0.2">
      <c r="E258" t="s">
        <v>314</v>
      </c>
    </row>
    <row r="259" spans="5:5" x14ac:dyDescent="0.2">
      <c r="E259" t="s">
        <v>315</v>
      </c>
    </row>
    <row r="260" spans="5:5" x14ac:dyDescent="0.2">
      <c r="E260" t="s">
        <v>316</v>
      </c>
    </row>
    <row r="261" spans="5:5" x14ac:dyDescent="0.2">
      <c r="E261" t="s">
        <v>317</v>
      </c>
    </row>
    <row r="262" spans="5:5" x14ac:dyDescent="0.2">
      <c r="E262" t="s">
        <v>318</v>
      </c>
    </row>
    <row r="263" spans="5:5" x14ac:dyDescent="0.2">
      <c r="E263" t="s">
        <v>319</v>
      </c>
    </row>
    <row r="264" spans="5:5" x14ac:dyDescent="0.2">
      <c r="E264" t="s">
        <v>320</v>
      </c>
    </row>
    <row r="265" spans="5:5" x14ac:dyDescent="0.2">
      <c r="E265" t="s">
        <v>321</v>
      </c>
    </row>
    <row r="266" spans="5:5" x14ac:dyDescent="0.2">
      <c r="E266" t="s">
        <v>322</v>
      </c>
    </row>
    <row r="267" spans="5:5" x14ac:dyDescent="0.2">
      <c r="E267" t="s">
        <v>323</v>
      </c>
    </row>
    <row r="268" spans="5:5" x14ac:dyDescent="0.2">
      <c r="E268" t="s">
        <v>324</v>
      </c>
    </row>
    <row r="269" spans="5:5" x14ac:dyDescent="0.2">
      <c r="E269" t="s">
        <v>325</v>
      </c>
    </row>
    <row r="270" spans="5:5" x14ac:dyDescent="0.2">
      <c r="E270" t="s">
        <v>326</v>
      </c>
    </row>
    <row r="271" spans="5:5" x14ac:dyDescent="0.2">
      <c r="E271" t="s">
        <v>327</v>
      </c>
    </row>
    <row r="272" spans="5:5" x14ac:dyDescent="0.2">
      <c r="E272" t="s">
        <v>328</v>
      </c>
    </row>
    <row r="273" spans="5:5" x14ac:dyDescent="0.2">
      <c r="E273" t="s">
        <v>329</v>
      </c>
    </row>
    <row r="274" spans="5:5" x14ac:dyDescent="0.2">
      <c r="E274" t="s">
        <v>330</v>
      </c>
    </row>
    <row r="275" spans="5:5" x14ac:dyDescent="0.2">
      <c r="E275" t="s">
        <v>331</v>
      </c>
    </row>
    <row r="276" spans="5:5" x14ac:dyDescent="0.2">
      <c r="E276" t="s">
        <v>332</v>
      </c>
    </row>
    <row r="277" spans="5:5" x14ac:dyDescent="0.2">
      <c r="E277" t="s">
        <v>333</v>
      </c>
    </row>
    <row r="278" spans="5:5" x14ac:dyDescent="0.2">
      <c r="E278" t="s">
        <v>334</v>
      </c>
    </row>
    <row r="279" spans="5:5" x14ac:dyDescent="0.2">
      <c r="E279" t="s">
        <v>335</v>
      </c>
    </row>
    <row r="280" spans="5:5" x14ac:dyDescent="0.2">
      <c r="E280" t="s">
        <v>336</v>
      </c>
    </row>
    <row r="281" spans="5:5" x14ac:dyDescent="0.2">
      <c r="E281" t="s">
        <v>337</v>
      </c>
    </row>
    <row r="282" spans="5:5" x14ac:dyDescent="0.2">
      <c r="E282" t="s">
        <v>338</v>
      </c>
    </row>
    <row r="283" spans="5:5" x14ac:dyDescent="0.2">
      <c r="E283" t="s">
        <v>339</v>
      </c>
    </row>
    <row r="284" spans="5:5" x14ac:dyDescent="0.2">
      <c r="E284" t="s">
        <v>340</v>
      </c>
    </row>
    <row r="285" spans="5:5" x14ac:dyDescent="0.2">
      <c r="E285" t="s">
        <v>341</v>
      </c>
    </row>
    <row r="286" spans="5:5" x14ac:dyDescent="0.2">
      <c r="E286" t="s">
        <v>342</v>
      </c>
    </row>
    <row r="287" spans="5:5" x14ac:dyDescent="0.2">
      <c r="E287" t="s">
        <v>343</v>
      </c>
    </row>
    <row r="288" spans="5:5" x14ac:dyDescent="0.2">
      <c r="E288" t="s">
        <v>344</v>
      </c>
    </row>
    <row r="289" spans="5:5" x14ac:dyDescent="0.2">
      <c r="E289" t="s">
        <v>345</v>
      </c>
    </row>
    <row r="290" spans="5:5" x14ac:dyDescent="0.2">
      <c r="E290" t="s">
        <v>346</v>
      </c>
    </row>
    <row r="291" spans="5:5" x14ac:dyDescent="0.2">
      <c r="E291" t="s">
        <v>347</v>
      </c>
    </row>
    <row r="292" spans="5:5" x14ac:dyDescent="0.2">
      <c r="E292" t="s">
        <v>348</v>
      </c>
    </row>
    <row r="293" spans="5:5" x14ac:dyDescent="0.2">
      <c r="E293" t="s">
        <v>349</v>
      </c>
    </row>
    <row r="294" spans="5:5" x14ac:dyDescent="0.2">
      <c r="E294" t="s">
        <v>350</v>
      </c>
    </row>
    <row r="295" spans="5:5" x14ac:dyDescent="0.2">
      <c r="E295" t="s">
        <v>351</v>
      </c>
    </row>
    <row r="296" spans="5:5" x14ac:dyDescent="0.2">
      <c r="E296" t="s">
        <v>352</v>
      </c>
    </row>
    <row r="297" spans="5:5" x14ac:dyDescent="0.2">
      <c r="E297" t="s">
        <v>353</v>
      </c>
    </row>
    <row r="298" spans="5:5" x14ac:dyDescent="0.2">
      <c r="E298" t="s">
        <v>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Kwesi Banson II</dc:creator>
  <cp:lastModifiedBy>Kwesi Banson II</cp:lastModifiedBy>
  <dcterms:created xsi:type="dcterms:W3CDTF">2025-07-30T20:46:43Z</dcterms:created>
  <dcterms:modified xsi:type="dcterms:W3CDTF">2025-08-13T10:22:38Z</dcterms:modified>
</cp:coreProperties>
</file>